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937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<sst xmlns="http://schemas.openxmlformats.org/spreadsheetml/2006/main" count="59" uniqueCount="58">
  <si>
    <t>序号</t>
  </si>
  <si>
    <t>企业名称</t>
  </si>
  <si>
    <t>认定状态(新认定或重新认定）</t>
  </si>
  <si>
    <t>成立时间</t>
  </si>
  <si>
    <t>组织机构代码\统一社会信用代码</t>
  </si>
  <si>
    <t>注册地址</t>
  </si>
  <si>
    <t>主要产品（服务）所属技术领域(大类）</t>
  </si>
  <si>
    <t>职工人数</t>
  </si>
  <si>
    <t>研发人员数</t>
  </si>
  <si>
    <t>其中：境内发生的研发费用总额</t>
  </si>
  <si>
    <t>企业自评分</t>
  </si>
  <si>
    <t>承担审计中介机构名称</t>
  </si>
  <si>
    <t>联系人</t>
  </si>
  <si>
    <t>手机</t>
  </si>
  <si>
    <t>法人代表</t>
  </si>
  <si>
    <t>所属行业</t>
    <phoneticPr fontId="4" type="noConversion"/>
  </si>
  <si>
    <t>注册区域（江南或江北）</t>
    <phoneticPr fontId="4" type="noConversion"/>
  </si>
  <si>
    <r>
      <t>代理申报的科技服务机构名称</t>
    </r>
    <r>
      <rPr>
        <sz val="10"/>
        <color theme="1"/>
        <rFont val="宋体"/>
        <family val="3"/>
        <charset val="134"/>
        <scheme val="minor"/>
      </rPr>
      <t>（如没有委托代理申报则不填）</t>
    </r>
    <phoneticPr fontId="4" type="noConversion"/>
  </si>
  <si>
    <r>
      <t>E</t>
    </r>
    <r>
      <rPr>
        <sz val="11"/>
        <color theme="1"/>
        <rFont val="宋体"/>
        <family val="3"/>
        <charset val="134"/>
        <scheme val="minor"/>
      </rPr>
      <t xml:space="preserve">  </t>
    </r>
    <r>
      <rPr>
        <sz val="11"/>
        <color theme="1"/>
        <rFont val="宋体"/>
        <charset val="134"/>
        <scheme val="minor"/>
      </rPr>
      <t>建筑业</t>
    </r>
    <phoneticPr fontId="4" type="noConversion"/>
  </si>
  <si>
    <t>江北行政服务中心</t>
    <phoneticPr fontId="4" type="noConversion"/>
  </si>
  <si>
    <t>浦沿街道</t>
    <phoneticPr fontId="4" type="noConversion"/>
  </si>
  <si>
    <t>西兴街道</t>
    <phoneticPr fontId="4" type="noConversion"/>
  </si>
  <si>
    <t>长河街道</t>
    <phoneticPr fontId="4" type="noConversion"/>
  </si>
  <si>
    <t>互联网产业园发展服务中心</t>
    <phoneticPr fontId="4" type="noConversion"/>
  </si>
  <si>
    <t>物联网产业园发展服务中心</t>
    <phoneticPr fontId="4" type="noConversion"/>
  </si>
  <si>
    <t>智慧新天地发展服务中心</t>
    <phoneticPr fontId="4" type="noConversion"/>
  </si>
  <si>
    <t>白马湖生态创意城管委会</t>
    <phoneticPr fontId="4" type="noConversion"/>
  </si>
  <si>
    <t>企业所属平台、街道（江北企业统一选江北行政服务中心，不明确者请咨询所在园区）</t>
    <phoneticPr fontId="4" type="noConversion"/>
  </si>
  <si>
    <t>备注</t>
    <phoneticPr fontId="4" type="noConversion"/>
  </si>
  <si>
    <t>A 农、林、牧、渔业</t>
    <phoneticPr fontId="4" type="noConversion"/>
  </si>
  <si>
    <r>
      <t>B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采矿业</t>
    </r>
    <phoneticPr fontId="4" type="noConversion"/>
  </si>
  <si>
    <r>
      <t>C</t>
    </r>
    <r>
      <rPr>
        <sz val="11"/>
        <color theme="1"/>
        <rFont val="宋体"/>
        <charset val="134"/>
        <scheme val="minor"/>
      </rPr>
      <t xml:space="preserve"> 制造业</t>
    </r>
    <phoneticPr fontId="4" type="noConversion"/>
  </si>
  <si>
    <r>
      <t>D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电力、热力、燃气及水的生产和供应业</t>
    </r>
    <phoneticPr fontId="4" type="noConversion"/>
  </si>
  <si>
    <r>
      <t>F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批发和零售业</t>
    </r>
    <phoneticPr fontId="4" type="noConversion"/>
  </si>
  <si>
    <r>
      <t>G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交通运输、仓储业和邮政业</t>
    </r>
    <phoneticPr fontId="4" type="noConversion"/>
  </si>
  <si>
    <r>
      <t>H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住宿、餐饮业</t>
    </r>
    <phoneticPr fontId="4" type="noConversion"/>
  </si>
  <si>
    <r>
      <t xml:space="preserve">I </t>
    </r>
    <r>
      <rPr>
        <sz val="11"/>
        <color theme="1"/>
        <rFont val="宋体"/>
        <charset val="134"/>
        <scheme val="minor"/>
      </rPr>
      <t>信息传输、软件和信息技术服务业</t>
    </r>
    <phoneticPr fontId="4" type="noConversion"/>
  </si>
  <si>
    <r>
      <t>J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金融业</t>
    </r>
    <phoneticPr fontId="4" type="noConversion"/>
  </si>
  <si>
    <r>
      <t>K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房地产业</t>
    </r>
    <phoneticPr fontId="4" type="noConversion"/>
  </si>
  <si>
    <r>
      <t>L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租赁和商务服务业</t>
    </r>
    <phoneticPr fontId="4" type="noConversion"/>
  </si>
  <si>
    <r>
      <t>M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科学研究和技术服务业</t>
    </r>
    <phoneticPr fontId="4" type="noConversion"/>
  </si>
  <si>
    <r>
      <t>N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水利、环境和公共设施管理业</t>
    </r>
    <phoneticPr fontId="4" type="noConversion"/>
  </si>
  <si>
    <r>
      <t>O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居民服务、修理和其他服务业</t>
    </r>
    <phoneticPr fontId="4" type="noConversion"/>
  </si>
  <si>
    <t>P 教育</t>
    <phoneticPr fontId="4" type="noConversion"/>
  </si>
  <si>
    <r>
      <t>Q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卫生和社会工作</t>
    </r>
    <phoneticPr fontId="4" type="noConversion"/>
  </si>
  <si>
    <r>
      <t>R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文化、体育和娱乐业</t>
    </r>
    <phoneticPr fontId="4" type="noConversion"/>
  </si>
  <si>
    <r>
      <t>S</t>
    </r>
    <r>
      <rPr>
        <sz val="11"/>
        <color theme="1"/>
        <rFont val="宋体"/>
        <family val="3"/>
        <charset val="134"/>
        <scheme val="minor"/>
      </rPr>
      <t xml:space="preserve"> 公共管理、社会保障和社会组织</t>
    </r>
    <phoneticPr fontId="4" type="noConversion"/>
  </si>
  <si>
    <r>
      <t>T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其它</t>
    </r>
    <phoneticPr fontId="4" type="noConversion"/>
  </si>
  <si>
    <t>2021年杭州高新区高新技术企业申报汇总表</t>
    <phoneticPr fontId="4" type="noConversion"/>
  </si>
  <si>
    <t>办公地址</t>
    <phoneticPr fontId="4" type="noConversion"/>
  </si>
  <si>
    <t>2018—2020年销售收入（万元）</t>
    <phoneticPr fontId="4" type="noConversion"/>
  </si>
  <si>
    <t>2020年销售收入（万元）</t>
    <phoneticPr fontId="4" type="noConversion"/>
  </si>
  <si>
    <t xml:space="preserve">2020年总收入
</t>
    <phoneticPr fontId="4" type="noConversion"/>
  </si>
  <si>
    <t>2018—2020年研发费用（万元）</t>
    <phoneticPr fontId="4" type="noConversion"/>
  </si>
  <si>
    <t>2020年研发费用（万元）</t>
    <phoneticPr fontId="4" type="noConversion"/>
  </si>
  <si>
    <t>2020年高新技术产品（服务）收入（万元）</t>
    <phoneticPr fontId="4" type="noConversion"/>
  </si>
  <si>
    <t xml:space="preserve">2020年核心技术拥有自主知识产权的高新技术产品（服务）销售收入(万元）
</t>
    <phoneticPr fontId="4" type="noConversion"/>
  </si>
  <si>
    <t>是否为2021年新迁入我区企业（如是请填写某年某月从某地迁入，如否则不填）</t>
    <phoneticPr fontId="4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</si>
</sst>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b/>
      <sz val="10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16">
    <xf numFmtId="0" fontId="0" fillId="0" borderId="0" xfId="0">
      <alignment vertical="center"/>
    </xf>
    <xf numFmtId="0" fontId="2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3"/>
  <sheetViews>
    <sheetView tabSelected="1" workbookViewId="0">
      <selection activeCell="S2" sqref="S2"/>
    </sheetView>
  </sheetViews>
  <sheetFormatPr defaultColWidth="8.875" defaultRowHeight="13.5"/>
  <cols>
    <col min="4" max="4" width="10.5" customWidth="1"/>
    <col min="20" max="20" width="12.5" customWidth="1"/>
    <col min="27" max="27" width="15.75" customWidth="1"/>
    <col min="28" max="28" width="13.875" customWidth="1"/>
    <col min="29" max="29" width="11.5" customWidth="1"/>
    <col min="30" max="30" width="12.375" customWidth="1"/>
    <col min="33" max="33" width="30.375" hidden="1" customWidth="1"/>
  </cols>
  <sheetData>
    <row r="1" spans="1:33" ht="20.25">
      <c r="A1" s="15" t="s">
        <v>48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3"/>
    </row>
    <row r="2" spans="1:33" ht="84">
      <c r="A2" s="1" t="s">
        <v>0</v>
      </c>
      <c r="B2" s="1" t="s">
        <v>1</v>
      </c>
      <c r="C2" s="1" t="s">
        <v>4</v>
      </c>
      <c r="D2" s="8" t="s">
        <v>15</v>
      </c>
      <c r="E2" s="1" t="s">
        <v>3</v>
      </c>
      <c r="F2" s="1" t="s">
        <v>5</v>
      </c>
      <c r="G2" s="4" t="s">
        <v>49</v>
      </c>
      <c r="H2" s="1" t="s">
        <v>2</v>
      </c>
      <c r="I2" s="1" t="s">
        <v>16</v>
      </c>
      <c r="J2" s="1" t="s">
        <v>6</v>
      </c>
      <c r="K2" s="1" t="s">
        <v>7</v>
      </c>
      <c r="L2" s="1" t="s">
        <v>8</v>
      </c>
      <c r="M2" s="1" t="s">
        <v>50</v>
      </c>
      <c r="N2" s="1" t="s">
        <v>51</v>
      </c>
      <c r="O2" s="1" t="s">
        <v>52</v>
      </c>
      <c r="P2" s="1" t="s">
        <v>53</v>
      </c>
      <c r="Q2" s="1" t="s">
        <v>9</v>
      </c>
      <c r="R2" s="1" t="s">
        <v>54</v>
      </c>
      <c r="S2" s="1" t="s">
        <v>55</v>
      </c>
      <c r="T2" s="1" t="s">
        <v>56</v>
      </c>
      <c r="U2" s="1" t="s">
        <v>10</v>
      </c>
      <c r="V2" s="1" t="s">
        <v>11</v>
      </c>
      <c r="W2" s="1" t="s">
        <v>12</v>
      </c>
      <c r="X2" s="1" t="s">
        <v>13</v>
      </c>
      <c r="Y2" s="1" t="s">
        <v>14</v>
      </c>
      <c r="Z2" s="2" t="s">
        <v>13</v>
      </c>
      <c r="AA2" s="11" t="s">
        <v>27</v>
      </c>
      <c r="AB2" s="6" t="s">
        <v>17</v>
      </c>
      <c r="AC2" s="7" t="s">
        <v>57</v>
      </c>
      <c r="AD2" s="14" t="s">
        <v>28</v>
      </c>
    </row>
    <row r="3" spans="1:33">
      <c r="D3" s="10"/>
      <c r="AA3" s="13"/>
      <c r="AG3" s="5" t="s">
        <v>29</v>
      </c>
    </row>
    <row r="4" spans="1:33">
      <c r="D4" s="9"/>
      <c r="AA4" s="12"/>
      <c r="AG4" s="5" t="s">
        <v>30</v>
      </c>
    </row>
    <row r="5" spans="1:33">
      <c r="D5" s="9"/>
      <c r="AA5" s="12"/>
      <c r="AG5" s="5" t="s">
        <v>31</v>
      </c>
    </row>
    <row r="6" spans="1:33">
      <c r="AG6" s="5" t="s">
        <v>32</v>
      </c>
    </row>
    <row r="7" spans="1:33">
      <c r="AG7" s="5" t="s">
        <v>18</v>
      </c>
    </row>
    <row r="8" spans="1:33">
      <c r="AG8" s="5" t="s">
        <v>33</v>
      </c>
    </row>
    <row r="9" spans="1:33">
      <c r="AG9" s="5" t="s">
        <v>34</v>
      </c>
    </row>
    <row r="10" spans="1:33">
      <c r="AG10" s="5" t="s">
        <v>35</v>
      </c>
    </row>
    <row r="11" spans="1:33">
      <c r="AG11" s="5" t="s">
        <v>36</v>
      </c>
    </row>
    <row r="12" spans="1:33">
      <c r="AG12" s="5" t="s">
        <v>37</v>
      </c>
    </row>
    <row r="13" spans="1:33">
      <c r="AG13" s="5" t="s">
        <v>38</v>
      </c>
    </row>
    <row r="14" spans="1:33">
      <c r="AG14" s="5" t="s">
        <v>39</v>
      </c>
    </row>
    <row r="15" spans="1:33">
      <c r="AG15" s="5" t="s">
        <v>40</v>
      </c>
    </row>
    <row r="16" spans="1:33">
      <c r="AG16" s="5" t="s">
        <v>41</v>
      </c>
    </row>
    <row r="17" spans="33:33">
      <c r="AG17" s="5" t="s">
        <v>42</v>
      </c>
    </row>
    <row r="18" spans="33:33">
      <c r="AG18" s="5" t="s">
        <v>43</v>
      </c>
    </row>
    <row r="19" spans="33:33">
      <c r="AG19" s="5" t="s">
        <v>44</v>
      </c>
    </row>
    <row r="20" spans="33:33">
      <c r="AG20" s="5" t="s">
        <v>45</v>
      </c>
    </row>
    <row r="21" spans="33:33">
      <c r="AG21" s="5" t="s">
        <v>46</v>
      </c>
    </row>
    <row r="22" spans="33:33">
      <c r="AG22" s="5" t="s">
        <v>47</v>
      </c>
    </row>
    <row r="26" spans="33:33">
      <c r="AG26" s="5" t="s">
        <v>23</v>
      </c>
    </row>
    <row r="27" spans="33:33">
      <c r="AG27" s="5" t="s">
        <v>24</v>
      </c>
    </row>
    <row r="28" spans="33:33">
      <c r="AG28" s="5" t="s">
        <v>26</v>
      </c>
    </row>
    <row r="29" spans="33:33">
      <c r="AG29" s="5" t="s">
        <v>25</v>
      </c>
    </row>
    <row r="30" spans="33:33">
      <c r="AG30" s="5" t="s">
        <v>19</v>
      </c>
    </row>
    <row r="31" spans="33:33">
      <c r="AG31" s="5" t="s">
        <v>20</v>
      </c>
    </row>
    <row r="32" spans="33:33">
      <c r="AG32" s="5" t="s">
        <v>21</v>
      </c>
    </row>
    <row r="33" spans="33:33">
      <c r="AG33" s="5" t="s">
        <v>22</v>
      </c>
    </row>
  </sheetData>
  <sortState ref="AG3:AG22">
    <sortCondition ref="AG3"/>
  </sortState>
  <mergeCells count="1">
    <mergeCell ref="A1:Z1"/>
  </mergeCells>
  <phoneticPr fontId="4" type="noConversion"/>
  <dataValidations count="2">
    <dataValidation type="list" allowBlank="1" showInputMessage="1" showErrorMessage="1" sqref="D2:D5">
      <formula1>$AG$3:$AG$22</formula1>
    </dataValidation>
    <dataValidation type="list" allowBlank="1" showInputMessage="1" showErrorMessage="1" sqref="AA2:AA5">
      <formula1>$AG$26:$AG$33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2019-05-31T02:56:00Z</dcterms:created>
  <dcterms:modified xsi:type="dcterms:W3CDTF">2021-07-06T02:27:45Z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